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<sst xmlns="http://schemas.openxmlformats.org/spreadsheetml/2006/main" count="34" uniqueCount="33">
  <si>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</si>
  <si>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</si>
  <si>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</si>
  <si>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</si>
  <si>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</si>
  <si>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</si>
  <si>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</si>
  <si>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</si>
  <si>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</si>
  <si>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</si>
  <si>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</si>
  <si>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</si>
  <si>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</si>
  <si>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</si>
  <si>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</si>
  <si>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</si>
  <si>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</si>
  <si>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</si>
  <si>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</si>
  <si>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</si>
  <si>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</si>
  <si>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</si>
  <si>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</si>
  <si>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</si>
  <si>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</si>
  <si>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</si>
  <si>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</si>
  <si>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</si>
  <si>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</si>
  <si>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</si>
  <si>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500, 520,45</t>
  </si>
  <si>
    <t>Биточки рубленые из  птицы,Пюре картофельное/ Салат из квашеной капусты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</si>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</sst>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30</v>
      </c>
      <c r="D4" s="10" t="s">
        <v>31</v>
      </c>
      <c r="E4" s="5">
        <v>260</v>
      </c>
      <c r="F4" s="6">
        <v>77.5</v>
      </c>
      <c r="G4" s="6">
        <v>364.57</v>
      </c>
      <c r="H4" s="6">
        <v>14.49</v>
      </c>
      <c r="I4" s="6">
        <v>17.52</v>
      </c>
      <c r="J4" s="17">
        <v>44.18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500</v>
      </c>
      <c r="F8" s="24">
        <f>SUM(F4:F7)</f>
        <v>84</v>
      </c>
      <c r="G8" s="24">
        <f>SUM(G4:G7)</f>
        <v>506.87</v>
      </c>
      <c r="H8" s="24">
        <f>SUM(H4:H7)</f>
        <v>18.670000000000002</v>
      </c>
      <c r="I8" s="24">
        <f>SUM(I4:I7)</f>
        <v>18.5</v>
      </c>
      <c r="J8" s="24">
        <f>SUM(J4:J7)</f>
        <v>74.2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